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9875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<sst xmlns="http://schemas.openxmlformats.org/spreadsheetml/2006/main" count="8" uniqueCount="8">
  <si>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Московская обл Мытищинский район дер.Малая ул.Ленина д. 91</t>
  </si>
  <si>
    <t>352095 Краснодарский край Крыловский р-н х.Калинин д.13</t>
  </si>
  <si>
    <t>457212 Челябинская область Варненский р-он пос.Красная Заря ул.Рабочая д.12</t>
  </si>
  <si>
    <t>143622 Московская обл Волоколамский район с.Рюховское ул.Полевая д.6</t>
  </si>
  <si>
    <t>Адрес</t>
  </si>
  <si>
    <t>Адрес в формате Д; УЛ; НАС_ПУНКТ; РАЙОН; ОБЛ; ИНДЕКС</t>
  </si>
  <si>
    <t>Московская обл г.Москва ул.Ильинка д. 3А</t>
  </si>
  <si>
    <t>http://www.excel-vba.ru/chto-umeet-excel/kak-perevernut-adres/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</si>
</sst>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27" fillId="8" borderId="10" xfId="0" applyFont="1" applyFill="1" applyBorder="1" applyAlignment="1">
      <alignment horizontal="center" vertical="center"/>
    </xf>
    <xf numFmtId="0" fontId="23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ReverseAddr.ReverseAdd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57150</xdr:rowOff>
    </xdr:from>
    <xdr:to>
      <xdr:col>1</xdr:col>
      <xdr:colOff>2505075</xdr:colOff>
      <xdr:row>10</xdr:row>
      <xdr:rowOff>57150</xdr:rowOff>
    </xdr:to>
    <xdr:sp>
      <xdr:nvSpPr>
        <xdr:cNvPr id="1" name="Скругленный прямоугольник 2"/>
        <xdr:cNvSpPr>
          <a:spLocks/>
        </xdr:cNvSpPr>
      </xdr:nvSpPr>
      <xdr:spPr>
        <a:xfrm>
          <a:off x="5048250" y="1390650"/>
          <a:ext cx="2447925" cy="5715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190500</xdr:rowOff>
    </xdr:from>
    <xdr:to>
      <xdr:col>1</xdr:col>
      <xdr:colOff>2276475</xdr:colOff>
      <xdr:row>9</xdr:row>
      <xdr:rowOff>76200</xdr:rowOff>
    </xdr:to>
    <xdr:sp>
      <xdr:nvSpPr>
        <xdr:cNvPr id="2" name="Скругленный прямоугольник 4">
          <a:hlinkClick r:id="rId1"/>
        </xdr:cNvPr>
        <xdr:cNvSpPr>
          <a:spLocks/>
        </xdr:cNvSpPr>
      </xdr:nvSpPr>
      <xdr:spPr>
        <a:xfrm>
          <a:off x="5391150" y="1524000"/>
          <a:ext cx="1876425" cy="2667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Посмотреть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код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vba.ru/chto-umeet-excel/kak-perevernut-adres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74.8515625" style="0" customWidth="1"/>
    <col min="2" max="2" width="74.57421875" style="0" customWidth="1"/>
    <col min="3" max="3" width="16.00390625" style="0" customWidth="1"/>
  </cols>
  <sheetData>
    <row r="1" spans="1:2" ht="15">
      <c r="A1" s="3" t="s">
        <v>4</v>
      </c>
      <c r="B1" s="1" t="s">
        <v>5</v>
      </c>
    </row>
    <row r="2" spans="1:2" ht="15">
      <c r="A2" s="2" t="s">
        <v>3</v>
      </c>
      <c r="B2" s="2" t="str">
        <f>ReverseAddr($A2)</f>
        <v>д.6  ул.Полевая  с.Рюховское  Волоколамский район  Московская обл 143622</v>
      </c>
    </row>
    <row r="3" spans="1:2" ht="15">
      <c r="A3" s="2" t="s">
        <v>2</v>
      </c>
      <c r="B3" s="2" t="str">
        <f>ReverseAddr($A3)</f>
        <v>д.12 ул.Рабочая пос.Красная Заря   Варненский р-он  Челябинская область 457212</v>
      </c>
    </row>
    <row r="4" spans="1:2" ht="15">
      <c r="A4" s="2" t="s">
        <v>1</v>
      </c>
      <c r="B4" s="2" t="str">
        <f>ReverseAddr($A4)</f>
        <v>д.13  х.Калинин  Крыловский р-н  Краснодарский край 352095</v>
      </c>
    </row>
    <row r="5" spans="1:2" ht="15">
      <c r="A5" s="2" t="s">
        <v>0</v>
      </c>
      <c r="B5" s="2" t="str">
        <f>ReverseAddr($A5)</f>
        <v>д. 91  ул.Ленина дер.Малая  Мытищинский район Московская обл</v>
      </c>
    </row>
    <row r="6" spans="1:2" ht="15">
      <c r="A6" s="2" t="s">
        <v>6</v>
      </c>
      <c r="B6" s="2" t="str">
        <f>ReverseAddr($A6)</f>
        <v>д. 3А  ул.Ильинка  г.Москва Московская обл</v>
      </c>
    </row>
    <row r="12" ht="15">
      <c r="B12" s="4" t="s">
        <v>7</v>
      </c>
    </row>
  </sheetData>
  <sheetProtection/>
  <hyperlinks>
    <hyperlink ref="B12" r:id="rId1" display="http://www.excel-vba.ru/chto-umeet-excel/kak-perevernut-adres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The_Prist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The_Prist</cp:lastModifiedBy>
  <dcterms:created xsi:type="dcterms:W3CDTF">2013-09-02T06:32:40Z</dcterms:created>
  <dcterms:modified xsi:type="dcterms:W3CDTF">2013-09-04T11:07:03Z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