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8795" windowHeight="11760" activeTab="0"/>
  </bookViews>
  <sheets>
    <sheet name="Описание" sheetId="1" r:id="rId1"/>
    <sheet name="Для изменений" sheetId="2" r:id="rId2"/>
    <sheet name="Отчет" sheetId="3" r:id="rId3"/>
  </sheets>
  <definedNames/>
  <calcPr calcMode="manual" fullCalcOnLoad="1"/>
</workbook>
</file>

<file path=xl/sharedStrings.xml><?xml version="1.0" encoding="utf-8"?>
<sst xmlns="http://schemas.openxmlformats.org/spreadsheetml/2006/main" count="13" uniqueCount="12">
  <si>
    <t>Отчет</t>
  </si>
  <si>
    <t>Имя листа</t>
  </si>
  <si>
    <t>Для изменений</t>
  </si>
  <si>
    <t>Допустимые действия</t>
  </si>
  <si>
    <t>можно выделять и изменять любые ячейки</t>
  </si>
  <si>
    <t>Можно выделять любые ячейки, но нельзя изменять</t>
  </si>
  <si>
    <t>Описание</t>
  </si>
  <si>
    <t>На этом листе можно делать любые изменения</t>
  </si>
  <si>
    <t>Месяц</t>
  </si>
  <si>
    <t>Доходы</t>
  </si>
  <si>
    <t>Расходы</t>
  </si>
  <si>
    <t>Итог: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</si>
</sst>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5" tint="0.5999600291252136"/>
      </left>
      <right style="medium">
        <color theme="5" tint="0.5999600291252136"/>
      </right>
      <top style="medium">
        <color theme="5" tint="0.5999600291252136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53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 horizontal="left"/>
      <protection/>
    </xf>
    <xf numFmtId="0" fontId="40" fillId="0" borderId="0" xfId="0" applyFont="1" applyAlignment="1">
      <alignment horizontal="center"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0" fillId="0" borderId="0" xfId="0" applyFont="1" applyAlignment="1">
      <alignment horizontal="right"/>
    </xf>
    <xf numFmtId="165" fontId="30" fillId="0" borderId="0" xfId="0" applyNumberFormat="1" applyFont="1" applyAlignment="1">
      <alignment/>
    </xf>
    <xf numFmtId="0" fontId="3" fillId="0" borderId="0" xfId="52" applyFont="1" applyFill="1" applyBorder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-vba.ru/" TargetMode="External" /><Relationship Id="rId3" Type="http://schemas.openxmlformats.org/officeDocument/2006/relationships/hyperlink" Target="http://www.excel-vba.ru/" TargetMode="External" /><Relationship Id="rId4" Type="http://schemas.openxmlformats.org/officeDocument/2006/relationships/hyperlink" Target="http://www.excel-vba.ru/chto-umeet-excel/kak-otsledit-sobytienaprimer-vydelenie-yacheek-v-lyuboj-knige/" TargetMode="External" /><Relationship Id="rId5" Type="http://schemas.openxmlformats.org/officeDocument/2006/relationships/hyperlink" Target="&#1069;&#1090;&#1072;&#1050;&#1085;&#1080;&#1075;&#1072;.Workbook_Ope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1162050</xdr:colOff>
      <xdr:row>4</xdr:row>
      <xdr:rowOff>66675</xdr:rowOff>
    </xdr:to>
    <xdr:pic>
      <xdr:nvPicPr>
        <xdr:cNvPr id="1" name="Рисунок 1" descr="Excel для всех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1</xdr:col>
      <xdr:colOff>2943225</xdr:colOff>
      <xdr:row>7</xdr:row>
      <xdr:rowOff>180975</xdr:rowOff>
    </xdr:to>
    <xdr:sp>
      <xdr:nvSpPr>
        <xdr:cNvPr id="2" name="Прямоугольник 2">
          <a:hlinkClick r:id="rId4"/>
        </xdr:cNvPr>
        <xdr:cNvSpPr>
          <a:spLocks/>
        </xdr:cNvSpPr>
      </xdr:nvSpPr>
      <xdr:spPr>
        <a:xfrm>
          <a:off x="57150" y="981075"/>
          <a:ext cx="4010025" cy="533400"/>
        </a:xfrm>
        <a:prstGeom prst="rect">
          <a:avLst/>
        </a:prstGeom>
        <a:solidFill>
          <a:srgbClr val="376092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Читать статью</a:t>
          </a:r>
        </a:p>
      </xdr:txBody>
    </xdr:sp>
    <xdr:clientData/>
  </xdr:twoCellAnchor>
  <xdr:twoCellAnchor editAs="absolute">
    <xdr:from>
      <xdr:col>1</xdr:col>
      <xdr:colOff>3219450</xdr:colOff>
      <xdr:row>5</xdr:row>
      <xdr:rowOff>142875</xdr:rowOff>
    </xdr:from>
    <xdr:to>
      <xdr:col>4</xdr:col>
      <xdr:colOff>257175</xdr:colOff>
      <xdr:row>7</xdr:row>
      <xdr:rowOff>66675</xdr:rowOff>
    </xdr:to>
    <xdr:sp>
      <xdr:nvSpPr>
        <xdr:cNvPr id="3" name="Скругленный прямоугольник 7">
          <a:hlinkClick r:id="rId5"/>
        </xdr:cNvPr>
        <xdr:cNvSpPr>
          <a:spLocks/>
        </xdr:cNvSpPr>
      </xdr:nvSpPr>
      <xdr:spPr>
        <a:xfrm>
          <a:off x="4343400" y="1095375"/>
          <a:ext cx="164782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код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6:AO17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16.8515625" style="0" bestFit="1" customWidth="1"/>
    <col min="2" max="2" width="50.8515625" style="0" bestFit="1" customWidth="1"/>
  </cols>
  <sheetData>
    <row r="6" spans="1:4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11" ht="15.75" thickBot="1"/>
    <row r="12" spans="1:2" ht="15">
      <c r="A12" s="2" t="s">
        <v>1</v>
      </c>
      <c r="B12" s="2" t="s">
        <v>3</v>
      </c>
    </row>
    <row r="13" spans="1:2" ht="15">
      <c r="A13" s="3" t="s">
        <v>6</v>
      </c>
      <c r="B13" s="3" t="s">
        <v>5</v>
      </c>
    </row>
    <row r="14" spans="1:2" ht="15">
      <c r="A14" s="3" t="s">
        <v>2</v>
      </c>
      <c r="B14" s="3" t="s">
        <v>4</v>
      </c>
    </row>
    <row r="15" spans="1:2" ht="15">
      <c r="A15" s="3" t="s">
        <v>0</v>
      </c>
      <c r="B15" s="3" t="s">
        <v>5</v>
      </c>
    </row>
    <row r="16" ht="15">
      <c r="B16" s="9"/>
    </row>
    <row r="17" ht="15">
      <c r="B17" s="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G2:G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8.75">
      <c r="G2" s="4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</cols>
  <sheetData>
    <row r="1" spans="1:3" ht="15">
      <c r="A1" s="2" t="s">
        <v>8</v>
      </c>
      <c r="B1" s="2" t="s">
        <v>9</v>
      </c>
      <c r="C1" s="2" t="s">
        <v>10</v>
      </c>
    </row>
    <row r="2" spans="1:3" ht="15">
      <c r="A2" s="5">
        <v>42005</v>
      </c>
      <c r="B2" s="6">
        <v>265987</v>
      </c>
      <c r="C2" s="6">
        <v>52313</v>
      </c>
    </row>
    <row r="3" spans="1:3" ht="15">
      <c r="A3" s="5">
        <v>42036</v>
      </c>
      <c r="B3" s="6">
        <v>268848</v>
      </c>
      <c r="C3" s="6">
        <v>108977</v>
      </c>
    </row>
    <row r="4" spans="1:3" ht="15">
      <c r="A4" s="5">
        <v>42064</v>
      </c>
      <c r="B4" s="6">
        <v>272418</v>
      </c>
      <c r="C4" s="6">
        <v>50521</v>
      </c>
    </row>
    <row r="5" spans="1:3" ht="15">
      <c r="A5" s="5">
        <v>42095</v>
      </c>
      <c r="B5" s="6">
        <v>279360</v>
      </c>
      <c r="C5" s="6">
        <v>55664</v>
      </c>
    </row>
    <row r="6" spans="1:3" ht="15">
      <c r="A6" s="5">
        <v>42125</v>
      </c>
      <c r="B6" s="6">
        <v>414616</v>
      </c>
      <c r="C6" s="6">
        <v>90731</v>
      </c>
    </row>
    <row r="7" spans="1:3" ht="15">
      <c r="A7" s="5">
        <v>42156</v>
      </c>
      <c r="B7" s="6">
        <v>423060</v>
      </c>
      <c r="C7" s="6">
        <v>98872</v>
      </c>
    </row>
    <row r="8" spans="1:3" ht="15">
      <c r="A8" s="5">
        <v>42186</v>
      </c>
      <c r="B8" s="6">
        <v>484097</v>
      </c>
      <c r="C8" s="6">
        <v>62171</v>
      </c>
    </row>
    <row r="9" spans="1:3" ht="15">
      <c r="A9" s="5">
        <v>42217</v>
      </c>
      <c r="B9" s="6">
        <v>519379</v>
      </c>
      <c r="C9" s="6">
        <v>77725</v>
      </c>
    </row>
    <row r="10" spans="1:3" ht="15">
      <c r="A10" s="5">
        <v>42248</v>
      </c>
      <c r="B10" s="6">
        <v>544594</v>
      </c>
      <c r="C10" s="6">
        <v>108353</v>
      </c>
    </row>
    <row r="11" spans="1:3" ht="15">
      <c r="A11" s="5">
        <v>42278</v>
      </c>
      <c r="B11" s="6">
        <v>611830</v>
      </c>
      <c r="C11" s="6">
        <v>86971</v>
      </c>
    </row>
    <row r="12" spans="1:3" ht="15">
      <c r="A12" s="5">
        <v>42309</v>
      </c>
      <c r="B12" s="6">
        <v>619521</v>
      </c>
      <c r="C12" s="6">
        <v>99048</v>
      </c>
    </row>
    <row r="13" spans="1:3" ht="15">
      <c r="A13" s="5">
        <v>42339</v>
      </c>
      <c r="B13" s="6">
        <v>656550</v>
      </c>
      <c r="C13" s="6">
        <v>111920</v>
      </c>
    </row>
    <row r="14" spans="1:3" ht="15">
      <c r="A14" s="5">
        <v>42370</v>
      </c>
      <c r="B14" s="6">
        <v>680751</v>
      </c>
      <c r="C14" s="6">
        <v>39764</v>
      </c>
    </row>
    <row r="15" spans="1:3" ht="15">
      <c r="A15" s="5">
        <v>42401</v>
      </c>
      <c r="B15" s="6">
        <v>463293</v>
      </c>
      <c r="C15" s="6">
        <v>67172</v>
      </c>
    </row>
    <row r="16" spans="1:3" ht="15">
      <c r="A16" s="5">
        <v>42430</v>
      </c>
      <c r="B16" s="6">
        <v>628110</v>
      </c>
      <c r="C16" s="6">
        <v>62373</v>
      </c>
    </row>
    <row r="17" spans="1:3" ht="15">
      <c r="A17" s="5">
        <v>42461</v>
      </c>
      <c r="B17" s="6">
        <v>649445</v>
      </c>
      <c r="C17" s="6">
        <v>83736</v>
      </c>
    </row>
    <row r="18" spans="1:3" ht="15">
      <c r="A18" s="5">
        <v>42491</v>
      </c>
      <c r="B18" s="6">
        <v>548145</v>
      </c>
      <c r="C18" s="6">
        <v>92135</v>
      </c>
    </row>
    <row r="19" spans="1:3" ht="15">
      <c r="A19" s="5">
        <v>42522</v>
      </c>
      <c r="B19" s="6">
        <v>637617</v>
      </c>
      <c r="C19" s="6">
        <v>87145</v>
      </c>
    </row>
    <row r="20" spans="1:3" ht="15">
      <c r="A20" s="5">
        <v>42552</v>
      </c>
      <c r="B20" s="6">
        <v>624081</v>
      </c>
      <c r="C20" s="6">
        <v>93898</v>
      </c>
    </row>
    <row r="21" spans="1:3" ht="15">
      <c r="A21" s="5">
        <v>42583</v>
      </c>
      <c r="B21" s="6">
        <v>747520</v>
      </c>
      <c r="C21" s="6">
        <v>55153</v>
      </c>
    </row>
    <row r="22" spans="1:3" ht="15">
      <c r="A22" s="5">
        <v>42614</v>
      </c>
      <c r="B22" s="6">
        <v>359450</v>
      </c>
      <c r="C22" s="6">
        <v>54436</v>
      </c>
    </row>
    <row r="23" spans="1:3" ht="15">
      <c r="A23" s="5">
        <v>42644</v>
      </c>
      <c r="B23" s="6">
        <v>561449</v>
      </c>
      <c r="C23" s="6">
        <v>64346</v>
      </c>
    </row>
    <row r="24" spans="1:3" ht="15">
      <c r="A24" s="5">
        <v>42675</v>
      </c>
      <c r="B24" s="6">
        <v>600000</v>
      </c>
      <c r="C24" s="6"/>
    </row>
    <row r="25" spans="1:3" ht="15">
      <c r="A25" s="5">
        <v>42705</v>
      </c>
      <c r="B25" s="6"/>
      <c r="C25" s="6"/>
    </row>
    <row r="26" spans="1:3" ht="15">
      <c r="A26" s="7" t="s">
        <v>11</v>
      </c>
      <c r="B26" s="8">
        <f>SUM(B2:B25)</f>
        <v>11860121</v>
      </c>
      <c r="C26" s="8">
        <f>SUM(C2:C25)</f>
        <v>1703424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"Svyaznoy"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dscherbakov</dc:creator>
  <cp:keywords/>
  <dc:description/>
  <cp:lastModifiedBy>Дмитрий</cp:lastModifiedBy>
  <dcterms:created xsi:type="dcterms:W3CDTF">2010-12-01T13:49:02Z</dcterms:created>
  <dcterms:modified xsi:type="dcterms:W3CDTF">2016-12-02T14:37:54Z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